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870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<sst xmlns="http://schemas.openxmlformats.org/spreadsheetml/2006/main" count="25" uniqueCount="15">
  <si>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2015年新疆维吾尔自治区地震局财政拨款“三公”经费支出表及说明</t>
  </si>
  <si>
    <t>金额单位：元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</si>
  <si>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</si>
  <si>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</si>
  <si>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</si>
  <si>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</si>
  <si>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</si>
  <si>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</si>
  <si>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</si>
  <si>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</si>
  <si>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</si>
  <si>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</si>
  <si>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新疆维吾尔自治区地震局</t>
  </si>
  <si>
    <t>**单位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</si>
  <si>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1、出国事由、团组数及人数；2、购置公务用车原由、购置数量，以及年末单位公务用车保有量等；                                                             3、公务接待的批次、人数等；4、其他需说明事项。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</si>
</sst>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</numFmts>
  <fonts count="48">
    <font>
      <sz val="10"/>
      <color indexed="8"/>
      <name val="Arial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43" fontId="46" fillId="0" borderId="10" xfId="0" applyNumberFormat="1" applyFont="1" applyBorder="1" applyAlignment="1">
      <alignment vertical="center" wrapText="1"/>
    </xf>
    <xf numFmtId="43" fontId="0" fillId="0" borderId="10" xfId="0" applyNumberFormat="1" applyFont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9" sqref="A9"/>
    </sheetView>
  </sheetViews>
  <sheetFormatPr defaultColWidth="8.7109375" defaultRowHeight="12.75"/>
  <cols>
    <col min="1" max="1" width="18.421875" style="0" customWidth="1"/>
    <col min="2" max="2" width="14.28125" style="0" customWidth="1"/>
    <col min="3" max="9" width="14.00390625" style="0" customWidth="1"/>
    <col min="10" max="10" width="10.00390625" style="0" customWidth="1"/>
    <col min="11" max="11" width="9.57421875" style="0" customWidth="1"/>
    <col min="12" max="12" width="8.8515625" style="0" customWidth="1"/>
    <col min="13" max="15" width="13.8515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1" t="s">
        <v>1</v>
      </c>
      <c r="O3" s="11"/>
    </row>
    <row r="4" spans="1:15" ht="30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0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0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0" customHeight="1">
      <c r="A7" s="5" t="s">
        <v>12</v>
      </c>
      <c r="B7" s="6">
        <f>C7+D7+G7</f>
        <v>566735.84</v>
      </c>
      <c r="C7" s="6">
        <v>48535.84</v>
      </c>
      <c r="D7" s="6">
        <f>E7+F7</f>
        <v>50200</v>
      </c>
      <c r="E7" s="6">
        <v>7200</v>
      </c>
      <c r="F7" s="6">
        <v>43000</v>
      </c>
      <c r="G7" s="6">
        <f>H7+I7</f>
        <v>468000</v>
      </c>
      <c r="H7" s="6">
        <f>K7+N7</f>
        <v>78000</v>
      </c>
      <c r="I7" s="6">
        <f>L7+O7</f>
        <v>390000</v>
      </c>
      <c r="J7" s="6">
        <f>K7+L7</f>
        <v>0</v>
      </c>
      <c r="K7" s="6">
        <v>0</v>
      </c>
      <c r="L7" s="6">
        <v>0</v>
      </c>
      <c r="M7" s="6">
        <f>N7+O7</f>
        <v>468000</v>
      </c>
      <c r="N7" s="6">
        <v>78000</v>
      </c>
      <c r="O7" s="6">
        <v>390000</v>
      </c>
    </row>
    <row r="8" spans="1:15" ht="30" customHeight="1">
      <c r="A8" s="5" t="s">
        <v>13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30" customHeight="1">
      <c r="A9" s="5" t="s">
        <v>13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26.25" customHeight="1">
      <c r="A10" s="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9" t="s">
        <v>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非衣小亮</cp:lastModifiedBy>
  <cp:lastPrinted>2016-09-02T06:18:48Z</cp:lastPrinted>
  <dcterms:created xsi:type="dcterms:W3CDTF">2016-09-02T07:17:34Z</dcterms:created>
  <dcterms:modified xsi:type="dcterms:W3CDTF">2023-09-13T05:17:47Z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BEE1ED99EDE44EC5A40D935B8A445EA3_12</vt:lpwstr>
  </property>
  <property fmtid="{D5CDD505-2E9C-101B-9397-08002B2CF9AE}" pid="4" name="KSOProductBuildV">
    <vt:lpwstr>2052-11.1.0.14309</vt:lpwstr>
  </property>
</Properties>
</file>